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030" tabRatio="653" activeTab="0"/>
  </bookViews>
  <sheets>
    <sheet name="ženy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<sst xmlns="http://schemas.openxmlformats.org/spreadsheetml/2006/main" count="37" uniqueCount="21">
  <si>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</si>
  <si>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</si>
  <si>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</si>
  <si>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</si>
  <si>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</si>
  <si>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</si>
  <si>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</si>
  <si>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</si>
  <si>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Reg. č.</t>
  </si>
  <si>
    <t>Celk.</t>
  </si>
  <si>
    <t>Hlavní rozhodčí:</t>
  </si>
  <si>
    <t>Rozhodčí:</t>
  </si>
  <si>
    <t>Datum:</t>
  </si>
  <si>
    <t>Kuželna:</t>
  </si>
  <si>
    <t>Poř.</t>
  </si>
  <si>
    <t>Dráha č. 3</t>
  </si>
  <si>
    <t>Dráha č. 4</t>
  </si>
  <si>
    <t>Mistrovství Domažlického Okresu jednotlivců, kategorie:</t>
  </si>
  <si>
    <t>120 HS</t>
  </si>
  <si>
    <t>ŽENY</t>
  </si>
  <si>
    <t>TJ Sokol Kdyně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</si>
</sst>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</numFmts>
  <fonts count="2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left" indent="5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1" fillId="0" borderId="0" xfId="47" applyFont="1" applyAlignment="1">
      <alignment horizontal="center" vertical="center"/>
      <protection/>
    </xf>
    <xf numFmtId="14" fontId="1" fillId="24" borderId="10" xfId="47" applyNumberFormat="1" applyFont="1" applyFill="1" applyBorder="1" applyAlignment="1">
      <alignment horizontal="left" indent="1"/>
      <protection/>
    </xf>
    <xf numFmtId="0" fontId="1" fillId="0" borderId="11" xfId="47" applyFont="1" applyFill="1" applyBorder="1" applyAlignment="1">
      <alignment horizontal="center" vertical="center"/>
      <protection/>
    </xf>
    <xf numFmtId="0" fontId="1" fillId="0" borderId="12" xfId="47" applyFont="1" applyFill="1" applyBorder="1" applyAlignment="1">
      <alignment horizontal="center" vertical="center"/>
      <protection/>
    </xf>
    <xf numFmtId="0" fontId="1" fillId="0" borderId="13" xfId="47" applyFont="1" applyFill="1" applyBorder="1" applyAlignment="1">
      <alignment horizontal="center" vertical="center"/>
      <protection/>
    </xf>
    <xf numFmtId="0" fontId="1" fillId="0" borderId="14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1" fillId="25" borderId="16" xfId="47" applyFont="1" applyFill="1" applyBorder="1" applyAlignment="1">
      <alignment horizontal="center" vertical="center"/>
      <protection/>
    </xf>
    <xf numFmtId="0" fontId="1" fillId="24" borderId="10" xfId="47" applyFont="1" applyFill="1" applyBorder="1" applyAlignment="1" applyProtection="1">
      <alignment horizontal="left" vertical="center" indent="1"/>
      <protection locked="0"/>
    </xf>
    <xf numFmtId="0" fontId="10" fillId="24" borderId="10" xfId="47" applyFont="1" applyFill="1" applyBorder="1" applyAlignment="1" applyProtection="1">
      <alignment horizontal="left" vertical="center" indent="1"/>
      <protection locked="0"/>
    </xf>
    <xf numFmtId="164" fontId="1" fillId="24" borderId="17" xfId="47" applyNumberFormat="1" applyFont="1" applyFill="1" applyBorder="1" applyAlignment="1" applyProtection="1">
      <alignment horizontal="center" vertical="center"/>
      <protection locked="0"/>
    </xf>
    <xf numFmtId="0" fontId="1" fillId="24" borderId="16" xfId="47" applyFont="1" applyFill="1" applyBorder="1" applyAlignment="1" applyProtection="1">
      <alignment horizontal="center" vertical="center"/>
      <protection locked="0"/>
    </xf>
    <xf numFmtId="0" fontId="1" fillId="24" borderId="18" xfId="47" applyFont="1" applyFill="1" applyBorder="1" applyAlignment="1" applyProtection="1">
      <alignment horizontal="center" vertical="center"/>
      <protection locked="0"/>
    </xf>
    <xf numFmtId="0" fontId="1" fillId="24" borderId="19" xfId="47" applyFont="1" applyFill="1" applyBorder="1" applyAlignment="1" applyProtection="1">
      <alignment horizontal="center" vertical="center"/>
      <protection locked="0"/>
    </xf>
    <xf numFmtId="0" fontId="2" fillId="0" borderId="20" xfId="47" applyFont="1" applyBorder="1" applyAlignment="1" applyProtection="1">
      <alignment horizontal="center" vertical="center"/>
      <protection/>
    </xf>
    <xf numFmtId="0" fontId="2" fillId="0" borderId="16" xfId="47" applyFont="1" applyBorder="1" applyAlignment="1" applyProtection="1">
      <alignment horizontal="center" vertical="center"/>
      <protection/>
    </xf>
    <xf numFmtId="0" fontId="2" fillId="0" borderId="18" xfId="47" applyFont="1" applyBorder="1" applyAlignment="1" applyProtection="1">
      <alignment horizontal="center" vertical="center"/>
      <protection/>
    </xf>
    <xf numFmtId="0" fontId="2" fillId="0" borderId="19" xfId="47" applyFont="1" applyBorder="1" applyAlignment="1" applyProtection="1">
      <alignment horizontal="center" vertical="center"/>
      <protection/>
    </xf>
    <xf numFmtId="0" fontId="6" fillId="26" borderId="20" xfId="47" applyFont="1" applyFill="1" applyBorder="1" applyAlignment="1" applyProtection="1">
      <alignment horizontal="center" vertical="center"/>
      <protection/>
    </xf>
    <xf numFmtId="0" fontId="1" fillId="25" borderId="21" xfId="47" applyFont="1" applyFill="1" applyBorder="1" applyAlignment="1">
      <alignment horizontal="center" vertical="center"/>
      <protection/>
    </xf>
    <xf numFmtId="0" fontId="1" fillId="24" borderId="22" xfId="47" applyFont="1" applyFill="1" applyBorder="1" applyAlignment="1" applyProtection="1">
      <alignment horizontal="left" vertical="center" indent="1"/>
      <protection locked="0"/>
    </xf>
    <xf numFmtId="164" fontId="1" fillId="24" borderId="23" xfId="47" applyNumberFormat="1" applyFont="1" applyFill="1" applyBorder="1" applyAlignment="1" applyProtection="1">
      <alignment horizontal="center" vertical="center"/>
      <protection locked="0"/>
    </xf>
    <xf numFmtId="0" fontId="1" fillId="0" borderId="21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24" borderId="25" xfId="47" applyFont="1" applyFill="1" applyBorder="1" applyAlignment="1" applyProtection="1">
      <alignment horizontal="left" vertical="center" indent="1"/>
      <protection locked="0"/>
    </xf>
    <xf numFmtId="0" fontId="10" fillId="24" borderId="25" xfId="47" applyFont="1" applyFill="1" applyBorder="1" applyAlignment="1" applyProtection="1">
      <alignment horizontal="left" vertical="center" indent="1"/>
      <protection locked="0"/>
    </xf>
    <xf numFmtId="164" fontId="1" fillId="24" borderId="26" xfId="47" applyNumberFormat="1" applyFont="1" applyFill="1" applyBorder="1" applyAlignment="1" applyProtection="1">
      <alignment horizontal="center" vertical="center"/>
      <protection locked="0"/>
    </xf>
    <xf numFmtId="0" fontId="1" fillId="24" borderId="24" xfId="47" applyFont="1" applyFill="1" applyBorder="1" applyAlignment="1" applyProtection="1">
      <alignment horizontal="center" vertical="center"/>
      <protection locked="0"/>
    </xf>
    <xf numFmtId="0" fontId="1" fillId="24" borderId="25" xfId="47" applyFont="1" applyFill="1" applyBorder="1" applyAlignment="1" applyProtection="1">
      <alignment horizontal="center" vertical="center"/>
      <protection locked="0"/>
    </xf>
    <xf numFmtId="0" fontId="1" fillId="24" borderId="26" xfId="47" applyFont="1" applyFill="1" applyBorder="1" applyAlignment="1" applyProtection="1">
      <alignment horizontal="center" vertical="center"/>
      <protection locked="0"/>
    </xf>
    <xf numFmtId="0" fontId="2" fillId="0" borderId="27" xfId="47" applyFont="1" applyBorder="1" applyAlignment="1" applyProtection="1">
      <alignment horizontal="center" vertical="center"/>
      <protection/>
    </xf>
    <xf numFmtId="0" fontId="2" fillId="0" borderId="24" xfId="47" applyFont="1" applyBorder="1" applyAlignment="1" applyProtection="1">
      <alignment horizontal="center" vertical="center"/>
      <protection/>
    </xf>
    <xf numFmtId="0" fontId="2" fillId="0" borderId="25" xfId="47" applyFont="1" applyBorder="1" applyAlignment="1" applyProtection="1">
      <alignment horizontal="center" vertical="center"/>
      <protection/>
    </xf>
    <xf numFmtId="0" fontId="2" fillId="0" borderId="26" xfId="47" applyFont="1" applyBorder="1" applyAlignment="1" applyProtection="1">
      <alignment horizontal="center" vertical="center"/>
      <protection/>
    </xf>
    <xf numFmtId="0" fontId="6" fillId="26" borderId="27" xfId="47" applyFont="1" applyFill="1" applyBorder="1" applyAlignment="1" applyProtection="1">
      <alignment horizontal="center" vertical="center"/>
      <protection/>
    </xf>
    <xf numFmtId="0" fontId="10" fillId="24" borderId="22" xfId="47" applyFont="1" applyFill="1" applyBorder="1" applyAlignment="1" applyProtection="1">
      <alignment horizontal="left" vertical="center" indent="1"/>
      <protection locked="0"/>
    </xf>
    <xf numFmtId="0" fontId="2" fillId="0" borderId="28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0" xfId="47" applyFont="1" applyFill="1" applyBorder="1" applyAlignment="1">
      <alignment horizontal="center" vertical="center" textRotation="90"/>
      <protection/>
    </xf>
    <xf numFmtId="0" fontId="2" fillId="0" borderId="31" xfId="47" applyFont="1" applyFill="1" applyBorder="1" applyAlignment="1">
      <alignment horizontal="center" vertical="center"/>
      <protection/>
    </xf>
    <xf numFmtId="164" fontId="2" fillId="0" borderId="32" xfId="47" applyNumberFormat="1" applyFont="1" applyFill="1" applyBorder="1" applyAlignment="1">
      <alignment horizontal="center" vertical="center"/>
      <protection/>
    </xf>
    <xf numFmtId="0" fontId="9" fillId="17" borderId="33" xfId="0" applyFont="1" applyFill="1" applyBorder="1" applyAlignment="1">
      <alignment horizontal="center" vertical="center"/>
    </xf>
    <xf numFmtId="0" fontId="9" fillId="17" borderId="34" xfId="0" applyFont="1" applyFill="1" applyBorder="1" applyAlignment="1">
      <alignment horizontal="center" vertical="center"/>
    </xf>
    <xf numFmtId="0" fontId="9" fillId="17" borderId="35" xfId="0" applyFont="1" applyFill="1" applyBorder="1" applyAlignment="1">
      <alignment horizontal="center" vertical="center"/>
    </xf>
    <xf numFmtId="0" fontId="1" fillId="17" borderId="33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1" fillId="0" borderId="16" xfId="47" applyFont="1" applyBorder="1" applyAlignment="1">
      <alignment horizontal="center" vertical="center"/>
      <protection/>
    </xf>
    <xf numFmtId="0" fontId="1" fillId="24" borderId="18" xfId="47" applyFont="1" applyFill="1" applyBorder="1" applyAlignment="1" applyProtection="1">
      <alignment horizontal="left" vertical="center" indent="1"/>
      <protection locked="0"/>
    </xf>
    <xf numFmtId="0" fontId="10" fillId="24" borderId="18" xfId="47" applyFont="1" applyFill="1" applyBorder="1" applyAlignment="1" applyProtection="1">
      <alignment horizontal="left" vertical="center" indent="1"/>
      <protection locked="0"/>
    </xf>
    <xf numFmtId="164" fontId="1" fillId="24" borderId="19" xfId="47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uži 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38100</xdr:rowOff>
    </xdr:from>
    <xdr:to>
      <xdr:col>5</xdr:col>
      <xdr:colOff>0</xdr:colOff>
      <xdr:row>5</xdr:row>
      <xdr:rowOff>28575</xdr:rowOff>
    </xdr:to>
    <xdr:sp macro="[0]!seřadit_b">
      <xdr:nvSpPr>
        <xdr:cNvPr id="1" name="AutoShape 1"/>
        <xdr:cNvSpPr>
          <a:spLocks/>
        </xdr:cNvSpPr>
      </xdr:nvSpPr>
      <xdr:spPr>
        <a:xfrm>
          <a:off x="3124200" y="361950"/>
          <a:ext cx="523875" cy="4572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2:X44"/>
  <sheetViews>
    <sheetView showGridLines="0" tabSelected="1" zoomScalePageLayoutView="0" workbookViewId="0" topLeftCell="A1">
      <selection activeCell="B9" sqref="B9"/>
    </sheetView>
  </sheetViews>
  <sheetFormatPr defaultColWidth="9.140625" defaultRowHeight="24" customHeight="1"/>
  <cols>
    <col min="1" max="1" width="3.7109375" style="1" customWidth="1"/>
    <col min="2" max="2" width="19.7109375" style="2" customWidth="1"/>
    <col min="3" max="3" width="20.140625" style="2" customWidth="1"/>
    <col min="4" max="4" width="7.28125" style="3" customWidth="1"/>
    <col min="5" max="5" width="3.8515625" style="1" customWidth="1"/>
    <col min="6" max="6" width="3.7109375" style="1" customWidth="1"/>
    <col min="7" max="7" width="3.00390625" style="1" customWidth="1"/>
    <col min="8" max="8" width="5.00390625" style="1" customWidth="1"/>
    <col min="9" max="9" width="3.8515625" style="1" customWidth="1"/>
    <col min="10" max="10" width="3.7109375" style="1" customWidth="1"/>
    <col min="11" max="11" width="3.00390625" style="1" customWidth="1"/>
    <col min="12" max="12" width="5.00390625" style="1" customWidth="1"/>
    <col min="13" max="13" width="3.8515625" style="1" customWidth="1"/>
    <col min="14" max="14" width="3.7109375" style="1" customWidth="1"/>
    <col min="15" max="15" width="3.00390625" style="1" customWidth="1"/>
    <col min="16" max="16" width="5.00390625" style="1" customWidth="1"/>
    <col min="17" max="17" width="3.8515625" style="1" customWidth="1"/>
    <col min="18" max="18" width="3.7109375" style="1" customWidth="1"/>
    <col min="19" max="19" width="3.00390625" style="1" customWidth="1"/>
    <col min="20" max="24" width="5.00390625" style="1" customWidth="1"/>
    <col min="25" max="16384" width="9.140625" style="1" customWidth="1"/>
  </cols>
  <sheetData>
    <row r="1" ht="5.25" customHeight="1"/>
    <row r="2" spans="1:17" s="4" customFormat="1" ht="20.2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9"/>
      <c r="K2" s="63" t="s">
        <v>19</v>
      </c>
      <c r="L2" s="64"/>
      <c r="M2" s="64"/>
      <c r="N2" s="65"/>
      <c r="O2" s="15"/>
      <c r="P2" s="15"/>
      <c r="Q2" s="4" t="s">
        <v>18</v>
      </c>
    </row>
    <row r="3" spans="3:17" s="12" customFormat="1" ht="5.25" customHeight="1">
      <c r="C3" s="8"/>
      <c r="D3" s="9"/>
      <c r="E3" s="13"/>
      <c r="F3" s="13"/>
      <c r="G3" s="13"/>
      <c r="H3" s="13"/>
      <c r="I3" s="9"/>
      <c r="L3" s="14"/>
      <c r="M3" s="14"/>
      <c r="N3" s="14"/>
      <c r="O3" s="14"/>
      <c r="P3" s="14"/>
      <c r="Q3" s="14"/>
    </row>
    <row r="4" spans="2:16" s="5" customFormat="1" ht="15.75" customHeight="1">
      <c r="B4" s="16" t="s">
        <v>12</v>
      </c>
      <c r="C4" s="22"/>
      <c r="D4" s="10"/>
      <c r="G4" s="17" t="s">
        <v>10</v>
      </c>
      <c r="H4" s="17"/>
      <c r="I4" s="17"/>
      <c r="J4" s="17"/>
      <c r="K4" s="66"/>
      <c r="L4" s="67"/>
      <c r="M4" s="67"/>
      <c r="N4" s="67"/>
      <c r="O4" s="68"/>
      <c r="P4" s="14"/>
    </row>
    <row r="5" spans="2:16" s="5" customFormat="1" ht="15.75" customHeight="1">
      <c r="B5" s="16" t="s">
        <v>13</v>
      </c>
      <c r="C5" s="22" t="s">
        <v>20</v>
      </c>
      <c r="D5" s="11"/>
      <c r="G5" s="17" t="s">
        <v>11</v>
      </c>
      <c r="H5" s="17"/>
      <c r="I5" s="17"/>
      <c r="J5" s="17"/>
      <c r="K5" s="66"/>
      <c r="L5" s="67"/>
      <c r="M5" s="67"/>
      <c r="N5" s="67"/>
      <c r="O5" s="68"/>
      <c r="P5" s="14"/>
    </row>
    <row r="6" spans="2:17" s="5" customFormat="1" ht="15" customHeight="1" thickBot="1">
      <c r="B6" s="6"/>
      <c r="C6" s="7"/>
      <c r="G6" s="17"/>
      <c r="H6" s="17"/>
      <c r="I6" s="17"/>
      <c r="J6" s="18"/>
      <c r="K6" s="19"/>
      <c r="L6" s="19"/>
      <c r="M6" s="19"/>
      <c r="N6" s="19"/>
      <c r="O6" s="19"/>
      <c r="P6" s="19"/>
      <c r="Q6" s="20"/>
    </row>
    <row r="7" spans="1:24" s="21" customFormat="1" ht="16.5" customHeight="1" thickBot="1">
      <c r="A7" s="60" t="s">
        <v>14</v>
      </c>
      <c r="B7" s="61" t="s">
        <v>0</v>
      </c>
      <c r="C7" s="61" t="s">
        <v>1</v>
      </c>
      <c r="D7" s="62" t="s">
        <v>8</v>
      </c>
      <c r="E7" s="57" t="s">
        <v>2</v>
      </c>
      <c r="F7" s="57"/>
      <c r="G7" s="57"/>
      <c r="H7" s="57"/>
      <c r="I7" s="57" t="s">
        <v>7</v>
      </c>
      <c r="J7" s="57"/>
      <c r="K7" s="57"/>
      <c r="L7" s="57"/>
      <c r="M7" s="57" t="s">
        <v>15</v>
      </c>
      <c r="N7" s="57"/>
      <c r="O7" s="57"/>
      <c r="P7" s="57"/>
      <c r="Q7" s="57" t="s">
        <v>16</v>
      </c>
      <c r="R7" s="57"/>
      <c r="S7" s="57"/>
      <c r="T7" s="57"/>
      <c r="U7" s="57" t="s">
        <v>6</v>
      </c>
      <c r="V7" s="57"/>
      <c r="W7" s="57"/>
      <c r="X7" s="57"/>
    </row>
    <row r="8" spans="1:24" s="21" customFormat="1" ht="16.5" customHeight="1" thickBot="1">
      <c r="A8" s="60"/>
      <c r="B8" s="61"/>
      <c r="C8" s="61"/>
      <c r="D8" s="62"/>
      <c r="E8" s="23" t="s">
        <v>3</v>
      </c>
      <c r="F8" s="24" t="s">
        <v>4</v>
      </c>
      <c r="G8" s="25" t="s">
        <v>5</v>
      </c>
      <c r="H8" s="26" t="s">
        <v>9</v>
      </c>
      <c r="I8" s="23" t="s">
        <v>3</v>
      </c>
      <c r="J8" s="24" t="s">
        <v>4</v>
      </c>
      <c r="K8" s="25" t="s">
        <v>5</v>
      </c>
      <c r="L8" s="26" t="s">
        <v>9</v>
      </c>
      <c r="M8" s="23" t="s">
        <v>3</v>
      </c>
      <c r="N8" s="24" t="s">
        <v>4</v>
      </c>
      <c r="O8" s="25" t="s">
        <v>5</v>
      </c>
      <c r="P8" s="26" t="s">
        <v>9</v>
      </c>
      <c r="Q8" s="23" t="s">
        <v>3</v>
      </c>
      <c r="R8" s="24" t="s">
        <v>4</v>
      </c>
      <c r="S8" s="25" t="s">
        <v>5</v>
      </c>
      <c r="T8" s="26" t="s">
        <v>9</v>
      </c>
      <c r="U8" s="23" t="s">
        <v>3</v>
      </c>
      <c r="V8" s="24" t="s">
        <v>4</v>
      </c>
      <c r="W8" s="25" t="s">
        <v>5</v>
      </c>
      <c r="X8" s="27" t="s">
        <v>9</v>
      </c>
    </row>
    <row r="9" spans="1:24" s="21" customFormat="1" ht="19.5" customHeight="1">
      <c r="A9" s="28">
        <v>1</v>
      </c>
      <c r="B9" s="29"/>
      <c r="C9" s="30"/>
      <c r="D9" s="31"/>
      <c r="E9" s="32"/>
      <c r="F9" s="33"/>
      <c r="G9" s="34"/>
      <c r="H9" s="35">
        <f>E9+F9</f>
        <v>0</v>
      </c>
      <c r="I9" s="32"/>
      <c r="J9" s="33"/>
      <c r="K9" s="34"/>
      <c r="L9" s="35">
        <f>I9+J9</f>
        <v>0</v>
      </c>
      <c r="M9" s="32"/>
      <c r="N9" s="33"/>
      <c r="O9" s="34"/>
      <c r="P9" s="35">
        <f>M9+N9</f>
        <v>0</v>
      </c>
      <c r="Q9" s="32"/>
      <c r="R9" s="33"/>
      <c r="S9" s="34"/>
      <c r="T9" s="35">
        <f>Q9+R9</f>
        <v>0</v>
      </c>
      <c r="U9" s="36">
        <f>E9+I9+M9+Q9</f>
        <v>0</v>
      </c>
      <c r="V9" s="37">
        <f>F9+J9+N9+R9</f>
        <v>0</v>
      </c>
      <c r="W9" s="38">
        <f>G9+K9+O9+S9</f>
        <v>0</v>
      </c>
      <c r="X9" s="39">
        <f>U9+V9</f>
        <v>0</v>
      </c>
    </row>
    <row r="10" spans="1:24" s="21" customFormat="1" ht="19.5" customHeight="1">
      <c r="A10" s="40">
        <v>2</v>
      </c>
      <c r="B10" s="29"/>
      <c r="C10" s="30"/>
      <c r="D10" s="31"/>
      <c r="E10" s="32"/>
      <c r="F10" s="33"/>
      <c r="G10" s="34"/>
      <c r="H10" s="35">
        <f>E10+F10</f>
        <v>0</v>
      </c>
      <c r="I10" s="32"/>
      <c r="J10" s="33"/>
      <c r="K10" s="34"/>
      <c r="L10" s="35">
        <f>I10+J10</f>
        <v>0</v>
      </c>
      <c r="M10" s="32"/>
      <c r="N10" s="33"/>
      <c r="O10" s="34"/>
      <c r="P10" s="35">
        <f>M10+N10</f>
        <v>0</v>
      </c>
      <c r="Q10" s="32"/>
      <c r="R10" s="33"/>
      <c r="S10" s="34"/>
      <c r="T10" s="35">
        <f>Q10+R10</f>
        <v>0</v>
      </c>
      <c r="U10" s="36">
        <f>E10+I10+M10+Q10</f>
        <v>0</v>
      </c>
      <c r="V10" s="37">
        <f>F10+J10+N10+R10</f>
        <v>0</v>
      </c>
      <c r="W10" s="38">
        <f>G10+K10+O10+S10</f>
        <v>0</v>
      </c>
      <c r="X10" s="39">
        <f>U10+V10</f>
        <v>0</v>
      </c>
    </row>
    <row r="11" spans="1:24" s="21" customFormat="1" ht="19.5" customHeight="1">
      <c r="A11" s="40">
        <v>3</v>
      </c>
      <c r="B11" s="29"/>
      <c r="C11" s="30"/>
      <c r="D11" s="31"/>
      <c r="E11" s="32"/>
      <c r="F11" s="33"/>
      <c r="G11" s="34"/>
      <c r="H11" s="35">
        <f>E11+F11</f>
        <v>0</v>
      </c>
      <c r="I11" s="32"/>
      <c r="J11" s="33"/>
      <c r="K11" s="34"/>
      <c r="L11" s="35">
        <f>I11+J11</f>
        <v>0</v>
      </c>
      <c r="M11" s="32"/>
      <c r="N11" s="33"/>
      <c r="O11" s="34"/>
      <c r="P11" s="35">
        <f>M11+N11</f>
        <v>0</v>
      </c>
      <c r="Q11" s="32"/>
      <c r="R11" s="33"/>
      <c r="S11" s="34"/>
      <c r="T11" s="35">
        <f>Q11+R11</f>
        <v>0</v>
      </c>
      <c r="U11" s="36">
        <f>E11+I11+M11+Q11</f>
        <v>0</v>
      </c>
      <c r="V11" s="37">
        <f>F11+J11+N11+R11</f>
        <v>0</v>
      </c>
      <c r="W11" s="38">
        <f>G11+K11+O11+S11</f>
        <v>0</v>
      </c>
      <c r="X11" s="39">
        <f>U11+V11</f>
        <v>0</v>
      </c>
    </row>
    <row r="12" spans="1:24" s="21" customFormat="1" ht="19.5" customHeight="1">
      <c r="A12" s="40">
        <v>4</v>
      </c>
      <c r="B12" s="29"/>
      <c r="C12" s="30"/>
      <c r="D12" s="31"/>
      <c r="E12" s="32"/>
      <c r="F12" s="33"/>
      <c r="G12" s="34"/>
      <c r="H12" s="35">
        <f>E12+F12</f>
        <v>0</v>
      </c>
      <c r="I12" s="32"/>
      <c r="J12" s="33"/>
      <c r="K12" s="34"/>
      <c r="L12" s="35">
        <f>I12+J12</f>
        <v>0</v>
      </c>
      <c r="M12" s="32"/>
      <c r="N12" s="33"/>
      <c r="O12" s="34"/>
      <c r="P12" s="35">
        <f>M12+N12</f>
        <v>0</v>
      </c>
      <c r="Q12" s="32"/>
      <c r="R12" s="33"/>
      <c r="S12" s="34"/>
      <c r="T12" s="35">
        <f>Q12+R12</f>
        <v>0</v>
      </c>
      <c r="U12" s="36">
        <f>E12+I12+M12+Q12</f>
        <v>0</v>
      </c>
      <c r="V12" s="37">
        <f>F12+J12+N12+R12</f>
        <v>0</v>
      </c>
      <c r="W12" s="38">
        <f>G12+K12+O12+S12</f>
        <v>0</v>
      </c>
      <c r="X12" s="39">
        <f>U12+V12</f>
        <v>0</v>
      </c>
    </row>
    <row r="13" spans="1:24" s="21" customFormat="1" ht="19.5" customHeight="1">
      <c r="A13" s="40">
        <v>5</v>
      </c>
      <c r="B13" s="29"/>
      <c r="C13" s="30"/>
      <c r="D13" s="31"/>
      <c r="E13" s="32"/>
      <c r="F13" s="33"/>
      <c r="G13" s="34"/>
      <c r="H13" s="35">
        <f>E13+F13</f>
        <v>0</v>
      </c>
      <c r="I13" s="32"/>
      <c r="J13" s="33"/>
      <c r="K13" s="34"/>
      <c r="L13" s="35">
        <f>I13+J13</f>
        <v>0</v>
      </c>
      <c r="M13" s="32"/>
      <c r="N13" s="33"/>
      <c r="O13" s="34"/>
      <c r="P13" s="35">
        <f>M13+N13</f>
        <v>0</v>
      </c>
      <c r="Q13" s="32"/>
      <c r="R13" s="33"/>
      <c r="S13" s="34"/>
      <c r="T13" s="35">
        <f>Q13+R13</f>
        <v>0</v>
      </c>
      <c r="U13" s="36">
        <f>E13+I13+M13+Q13</f>
        <v>0</v>
      </c>
      <c r="V13" s="37">
        <f>F13+J13+N13+R13</f>
        <v>0</v>
      </c>
      <c r="W13" s="38">
        <f>G13+K13+O13+S13</f>
        <v>0</v>
      </c>
      <c r="X13" s="39">
        <f>U13+V13</f>
        <v>0</v>
      </c>
    </row>
    <row r="14" spans="1:24" s="21" customFormat="1" ht="19.5" customHeight="1">
      <c r="A14" s="40">
        <v>6</v>
      </c>
      <c r="B14" s="29"/>
      <c r="C14" s="30"/>
      <c r="D14" s="31"/>
      <c r="E14" s="32"/>
      <c r="F14" s="33"/>
      <c r="G14" s="34"/>
      <c r="H14" s="35">
        <f>E14+F14</f>
        <v>0</v>
      </c>
      <c r="I14" s="32"/>
      <c r="J14" s="33"/>
      <c r="K14" s="34"/>
      <c r="L14" s="35">
        <f>I14+J14</f>
        <v>0</v>
      </c>
      <c r="M14" s="32"/>
      <c r="N14" s="33"/>
      <c r="O14" s="34"/>
      <c r="P14" s="35">
        <f>M14+N14</f>
        <v>0</v>
      </c>
      <c r="Q14" s="32"/>
      <c r="R14" s="33"/>
      <c r="S14" s="34"/>
      <c r="T14" s="35">
        <f>Q14+R14</f>
        <v>0</v>
      </c>
      <c r="U14" s="36">
        <f>E14+I14+M14+Q14</f>
        <v>0</v>
      </c>
      <c r="V14" s="37">
        <f>F14+J14+N14+R14</f>
        <v>0</v>
      </c>
      <c r="W14" s="38">
        <f>G14+K14+O14+S14</f>
        <v>0</v>
      </c>
      <c r="X14" s="39">
        <f>U14+V14</f>
        <v>0</v>
      </c>
    </row>
    <row r="15" spans="1:24" s="21" customFormat="1" ht="19.5" customHeight="1">
      <c r="A15" s="43">
        <v>7</v>
      </c>
      <c r="B15" s="29"/>
      <c r="C15" s="30"/>
      <c r="D15" s="31"/>
      <c r="E15" s="32"/>
      <c r="F15" s="33"/>
      <c r="G15" s="34"/>
      <c r="H15" s="35">
        <f>E15+F15</f>
        <v>0</v>
      </c>
      <c r="I15" s="32"/>
      <c r="J15" s="33"/>
      <c r="K15" s="34"/>
      <c r="L15" s="35">
        <f>I15+J15</f>
        <v>0</v>
      </c>
      <c r="M15" s="32"/>
      <c r="N15" s="33"/>
      <c r="O15" s="34"/>
      <c r="P15" s="35">
        <f>M15+N15</f>
        <v>0</v>
      </c>
      <c r="Q15" s="32"/>
      <c r="R15" s="33"/>
      <c r="S15" s="34"/>
      <c r="T15" s="35">
        <f>Q15+R15</f>
        <v>0</v>
      </c>
      <c r="U15" s="36">
        <f>E15+I15+M15+Q15</f>
        <v>0</v>
      </c>
      <c r="V15" s="37">
        <f>F15+J15+N15+R15</f>
        <v>0</v>
      </c>
      <c r="W15" s="38">
        <f>G15+K15+O15+S15</f>
        <v>0</v>
      </c>
      <c r="X15" s="39">
        <f>U15+V15</f>
        <v>0</v>
      </c>
    </row>
    <row r="16" spans="1:24" s="21" customFormat="1" ht="19.5" customHeight="1">
      <c r="A16" s="43">
        <v>8</v>
      </c>
      <c r="B16" s="41"/>
      <c r="C16" s="30"/>
      <c r="D16" s="42"/>
      <c r="E16" s="32"/>
      <c r="F16" s="33"/>
      <c r="G16" s="34"/>
      <c r="H16" s="35">
        <f>E16+F16</f>
        <v>0</v>
      </c>
      <c r="I16" s="32"/>
      <c r="J16" s="33"/>
      <c r="K16" s="34"/>
      <c r="L16" s="35">
        <f>I16+J16</f>
        <v>0</v>
      </c>
      <c r="M16" s="32"/>
      <c r="N16" s="33"/>
      <c r="O16" s="34"/>
      <c r="P16" s="35">
        <f>M16+N16</f>
        <v>0</v>
      </c>
      <c r="Q16" s="32"/>
      <c r="R16" s="33"/>
      <c r="S16" s="34"/>
      <c r="T16" s="35">
        <f>Q16+R16</f>
        <v>0</v>
      </c>
      <c r="U16" s="36">
        <f>E16+I16+M16+Q16</f>
        <v>0</v>
      </c>
      <c r="V16" s="37">
        <f>F16+J16+N16+R16</f>
        <v>0</v>
      </c>
      <c r="W16" s="38">
        <f>G16+K16+O16+S16</f>
        <v>0</v>
      </c>
      <c r="X16" s="39">
        <f>U16+V16</f>
        <v>0</v>
      </c>
    </row>
    <row r="17" spans="1:24" s="21" customFormat="1" ht="19.5" customHeight="1">
      <c r="A17" s="43">
        <v>9</v>
      </c>
      <c r="B17" s="29"/>
      <c r="C17" s="30"/>
      <c r="D17" s="31"/>
      <c r="E17" s="32"/>
      <c r="F17" s="33"/>
      <c r="G17" s="34"/>
      <c r="H17" s="35">
        <f>E17+F17</f>
        <v>0</v>
      </c>
      <c r="I17" s="32"/>
      <c r="J17" s="33"/>
      <c r="K17" s="34"/>
      <c r="L17" s="35">
        <f>I17+J17</f>
        <v>0</v>
      </c>
      <c r="M17" s="32"/>
      <c r="N17" s="33"/>
      <c r="O17" s="34"/>
      <c r="P17" s="35">
        <f>M17+N17</f>
        <v>0</v>
      </c>
      <c r="Q17" s="32"/>
      <c r="R17" s="33"/>
      <c r="S17" s="34"/>
      <c r="T17" s="35">
        <f>Q17+R17</f>
        <v>0</v>
      </c>
      <c r="U17" s="36">
        <f>E17+I17+M17+Q17</f>
        <v>0</v>
      </c>
      <c r="V17" s="37">
        <f>F17+J17+N17+R17</f>
        <v>0</v>
      </c>
      <c r="W17" s="38">
        <f>G17+K17+O17+S17</f>
        <v>0</v>
      </c>
      <c r="X17" s="39">
        <f>U17+V17</f>
        <v>0</v>
      </c>
    </row>
    <row r="18" spans="1:24" s="21" customFormat="1" ht="19.5" customHeight="1">
      <c r="A18" s="43">
        <v>10</v>
      </c>
      <c r="B18" s="41"/>
      <c r="C18" s="30"/>
      <c r="D18" s="42"/>
      <c r="E18" s="32"/>
      <c r="F18" s="33"/>
      <c r="G18" s="34"/>
      <c r="H18" s="35">
        <f>E18+F18</f>
        <v>0</v>
      </c>
      <c r="I18" s="32"/>
      <c r="J18" s="33"/>
      <c r="K18" s="34"/>
      <c r="L18" s="35">
        <f>I18+J18</f>
        <v>0</v>
      </c>
      <c r="M18" s="32"/>
      <c r="N18" s="33"/>
      <c r="O18" s="34"/>
      <c r="P18" s="35">
        <f>M18+N18</f>
        <v>0</v>
      </c>
      <c r="Q18" s="32"/>
      <c r="R18" s="33"/>
      <c r="S18" s="34"/>
      <c r="T18" s="35">
        <f>Q18+R18</f>
        <v>0</v>
      </c>
      <c r="U18" s="36">
        <f>E18+I18+M18+Q18</f>
        <v>0</v>
      </c>
      <c r="V18" s="37">
        <f>F18+J18+N18+R18</f>
        <v>0</v>
      </c>
      <c r="W18" s="38">
        <f>G18+K18+O18+S18</f>
        <v>0</v>
      </c>
      <c r="X18" s="39">
        <f>U18+V18</f>
        <v>0</v>
      </c>
    </row>
    <row r="19" spans="1:24" s="21" customFormat="1" ht="19.5" customHeight="1">
      <c r="A19" s="43">
        <v>11</v>
      </c>
      <c r="B19" s="41"/>
      <c r="C19" s="30"/>
      <c r="D19" s="42"/>
      <c r="E19" s="32"/>
      <c r="F19" s="33"/>
      <c r="G19" s="34"/>
      <c r="H19" s="35">
        <f>E19+F19</f>
        <v>0</v>
      </c>
      <c r="I19" s="32"/>
      <c r="J19" s="33"/>
      <c r="K19" s="34"/>
      <c r="L19" s="35">
        <f>I19+J19</f>
        <v>0</v>
      </c>
      <c r="M19" s="32"/>
      <c r="N19" s="33"/>
      <c r="O19" s="34"/>
      <c r="P19" s="35">
        <f>M19+N19</f>
        <v>0</v>
      </c>
      <c r="Q19" s="32"/>
      <c r="R19" s="33"/>
      <c r="S19" s="34"/>
      <c r="T19" s="35">
        <f>Q19+R19</f>
        <v>0</v>
      </c>
      <c r="U19" s="36">
        <f>E19+I19+M19+Q19</f>
        <v>0</v>
      </c>
      <c r="V19" s="37">
        <f>F19+J19+N19+R19</f>
        <v>0</v>
      </c>
      <c r="W19" s="38">
        <f>G19+K19+O19+S19</f>
        <v>0</v>
      </c>
      <c r="X19" s="39">
        <f>U19+V19</f>
        <v>0</v>
      </c>
    </row>
    <row r="20" spans="1:24" s="21" customFormat="1" ht="19.5" customHeight="1">
      <c r="A20" s="43">
        <v>12</v>
      </c>
      <c r="B20" s="41"/>
      <c r="C20" s="30"/>
      <c r="D20" s="42"/>
      <c r="E20" s="32"/>
      <c r="F20" s="33"/>
      <c r="G20" s="34"/>
      <c r="H20" s="35">
        <f>E20+F20</f>
        <v>0</v>
      </c>
      <c r="I20" s="32"/>
      <c r="J20" s="33"/>
      <c r="K20" s="34"/>
      <c r="L20" s="35">
        <f>I20+J20</f>
        <v>0</v>
      </c>
      <c r="M20" s="32"/>
      <c r="N20" s="33"/>
      <c r="O20" s="34"/>
      <c r="P20" s="35">
        <f>M20+N20</f>
        <v>0</v>
      </c>
      <c r="Q20" s="32"/>
      <c r="R20" s="33"/>
      <c r="S20" s="34"/>
      <c r="T20" s="35">
        <f>Q20+R20</f>
        <v>0</v>
      </c>
      <c r="U20" s="36">
        <f>E20+I20+M20+Q20</f>
        <v>0</v>
      </c>
      <c r="V20" s="37">
        <f>F20+J20+N20+R20</f>
        <v>0</v>
      </c>
      <c r="W20" s="38">
        <f>G20+K20+O20+S20</f>
        <v>0</v>
      </c>
      <c r="X20" s="39">
        <f>U20+V20</f>
        <v>0</v>
      </c>
    </row>
    <row r="21" spans="1:24" s="21" customFormat="1" ht="19.5" customHeight="1">
      <c r="A21" s="43">
        <v>13</v>
      </c>
      <c r="B21" s="41"/>
      <c r="C21" s="30"/>
      <c r="D21" s="42"/>
      <c r="E21" s="32"/>
      <c r="F21" s="33"/>
      <c r="G21" s="34"/>
      <c r="H21" s="35">
        <f>E21+F21</f>
        <v>0</v>
      </c>
      <c r="I21" s="32"/>
      <c r="J21" s="33"/>
      <c r="K21" s="34"/>
      <c r="L21" s="35">
        <f>I21+J21</f>
        <v>0</v>
      </c>
      <c r="M21" s="32"/>
      <c r="N21" s="33"/>
      <c r="O21" s="34"/>
      <c r="P21" s="35">
        <f>M21+N21</f>
        <v>0</v>
      </c>
      <c r="Q21" s="32"/>
      <c r="R21" s="33"/>
      <c r="S21" s="34"/>
      <c r="T21" s="35">
        <f>Q21+R21</f>
        <v>0</v>
      </c>
      <c r="U21" s="36">
        <f>E21+I21+M21+Q21</f>
        <v>0</v>
      </c>
      <c r="V21" s="37">
        <f>F21+J21+N21+R21</f>
        <v>0</v>
      </c>
      <c r="W21" s="38">
        <f>G21+K21+O21+S21</f>
        <v>0</v>
      </c>
      <c r="X21" s="39">
        <f>U21+V21</f>
        <v>0</v>
      </c>
    </row>
    <row r="22" spans="1:24" s="21" customFormat="1" ht="19.5" customHeight="1">
      <c r="A22" s="43">
        <v>14</v>
      </c>
      <c r="B22" s="41"/>
      <c r="C22" s="30"/>
      <c r="D22" s="42"/>
      <c r="E22" s="32"/>
      <c r="F22" s="33"/>
      <c r="G22" s="34"/>
      <c r="H22" s="35">
        <f>E22+F22</f>
        <v>0</v>
      </c>
      <c r="I22" s="32"/>
      <c r="J22" s="33"/>
      <c r="K22" s="34"/>
      <c r="L22" s="35">
        <f>I22+J22</f>
        <v>0</v>
      </c>
      <c r="M22" s="32"/>
      <c r="N22" s="33"/>
      <c r="O22" s="34"/>
      <c r="P22" s="35">
        <f>M22+N22</f>
        <v>0</v>
      </c>
      <c r="Q22" s="32"/>
      <c r="R22" s="33"/>
      <c r="S22" s="34"/>
      <c r="T22" s="35">
        <f>Q22+R22</f>
        <v>0</v>
      </c>
      <c r="U22" s="36">
        <f>E22+I22+M22+Q22</f>
        <v>0</v>
      </c>
      <c r="V22" s="37">
        <f>F22+J22+N22+R22</f>
        <v>0</v>
      </c>
      <c r="W22" s="38">
        <f>G22+K22+O22+S22</f>
        <v>0</v>
      </c>
      <c r="X22" s="39">
        <f>U22+V22</f>
        <v>0</v>
      </c>
    </row>
    <row r="23" spans="1:24" s="21" customFormat="1" ht="19.5" customHeight="1">
      <c r="A23" s="43">
        <v>15</v>
      </c>
      <c r="B23" s="41"/>
      <c r="C23" s="30"/>
      <c r="D23" s="42"/>
      <c r="E23" s="32"/>
      <c r="F23" s="33"/>
      <c r="G23" s="34"/>
      <c r="H23" s="35">
        <f>E23+F23</f>
        <v>0</v>
      </c>
      <c r="I23" s="32"/>
      <c r="J23" s="33"/>
      <c r="K23" s="34"/>
      <c r="L23" s="35">
        <f>I23+J23</f>
        <v>0</v>
      </c>
      <c r="M23" s="32"/>
      <c r="N23" s="33"/>
      <c r="O23" s="34"/>
      <c r="P23" s="35">
        <f>M23+N23</f>
        <v>0</v>
      </c>
      <c r="Q23" s="32"/>
      <c r="R23" s="33"/>
      <c r="S23" s="34"/>
      <c r="T23" s="35">
        <f>Q23+R23</f>
        <v>0</v>
      </c>
      <c r="U23" s="36">
        <f>E23+I23+M23+Q23</f>
        <v>0</v>
      </c>
      <c r="V23" s="37">
        <f>F23+J23+N23+R23</f>
        <v>0</v>
      </c>
      <c r="W23" s="38">
        <f>G23+K23+O23+S23</f>
        <v>0</v>
      </c>
      <c r="X23" s="39">
        <f>U23+V23</f>
        <v>0</v>
      </c>
    </row>
    <row r="24" spans="1:24" s="21" customFormat="1" ht="19.5" customHeight="1">
      <c r="A24" s="43">
        <v>16</v>
      </c>
      <c r="B24" s="41"/>
      <c r="C24" s="30"/>
      <c r="D24" s="42"/>
      <c r="E24" s="32"/>
      <c r="F24" s="33"/>
      <c r="G24" s="34"/>
      <c r="H24" s="35">
        <f>E24+F24</f>
        <v>0</v>
      </c>
      <c r="I24" s="32"/>
      <c r="J24" s="33"/>
      <c r="K24" s="34"/>
      <c r="L24" s="35">
        <f>I24+J24</f>
        <v>0</v>
      </c>
      <c r="M24" s="32"/>
      <c r="N24" s="33"/>
      <c r="O24" s="34"/>
      <c r="P24" s="35">
        <f>M24+N24</f>
        <v>0</v>
      </c>
      <c r="Q24" s="32"/>
      <c r="R24" s="33"/>
      <c r="S24" s="34"/>
      <c r="T24" s="35">
        <f>Q24+R24</f>
        <v>0</v>
      </c>
      <c r="U24" s="36">
        <f>E24+I24+M24+Q24</f>
        <v>0</v>
      </c>
      <c r="V24" s="37">
        <f>F24+J24+N24+R24</f>
        <v>0</v>
      </c>
      <c r="W24" s="38">
        <f>G24+K24+O24+S24</f>
        <v>0</v>
      </c>
      <c r="X24" s="39">
        <f>U24+V24</f>
        <v>0</v>
      </c>
    </row>
    <row r="25" spans="1:24" s="21" customFormat="1" ht="19.5" customHeight="1">
      <c r="A25" s="43">
        <v>17</v>
      </c>
      <c r="B25" s="41"/>
      <c r="C25" s="30"/>
      <c r="D25" s="42"/>
      <c r="E25" s="32"/>
      <c r="F25" s="33"/>
      <c r="G25" s="34"/>
      <c r="H25" s="35">
        <f>E25+F25</f>
        <v>0</v>
      </c>
      <c r="I25" s="32"/>
      <c r="J25" s="33"/>
      <c r="K25" s="34"/>
      <c r="L25" s="35">
        <f>I25+J25</f>
        <v>0</v>
      </c>
      <c r="M25" s="32"/>
      <c r="N25" s="33"/>
      <c r="O25" s="34"/>
      <c r="P25" s="35">
        <f>M25+N25</f>
        <v>0</v>
      </c>
      <c r="Q25" s="32"/>
      <c r="R25" s="33"/>
      <c r="S25" s="34"/>
      <c r="T25" s="35">
        <f>Q25+R25</f>
        <v>0</v>
      </c>
      <c r="U25" s="36">
        <f>E25+I25+M25+Q25</f>
        <v>0</v>
      </c>
      <c r="V25" s="37">
        <f>F25+J25+N25+R25</f>
        <v>0</v>
      </c>
      <c r="W25" s="38">
        <f>G25+K25+O25+S25</f>
        <v>0</v>
      </c>
      <c r="X25" s="39">
        <f>U25+V25</f>
        <v>0</v>
      </c>
    </row>
    <row r="26" spans="1:24" s="21" customFormat="1" ht="19.5" customHeight="1">
      <c r="A26" s="43">
        <v>18</v>
      </c>
      <c r="B26" s="41"/>
      <c r="C26" s="30"/>
      <c r="D26" s="42"/>
      <c r="E26" s="32"/>
      <c r="F26" s="33"/>
      <c r="G26" s="34"/>
      <c r="H26" s="35">
        <f>E26+F26</f>
        <v>0</v>
      </c>
      <c r="I26" s="32"/>
      <c r="J26" s="33"/>
      <c r="K26" s="34"/>
      <c r="L26" s="35">
        <f>I26+J26</f>
        <v>0</v>
      </c>
      <c r="M26" s="32"/>
      <c r="N26" s="33"/>
      <c r="O26" s="34"/>
      <c r="P26" s="35">
        <f>M26+N26</f>
        <v>0</v>
      </c>
      <c r="Q26" s="32"/>
      <c r="R26" s="33"/>
      <c r="S26" s="34"/>
      <c r="T26" s="35">
        <f>Q26+R26</f>
        <v>0</v>
      </c>
      <c r="U26" s="36">
        <f>E26+I26+M26+Q26</f>
        <v>0</v>
      </c>
      <c r="V26" s="37">
        <f>F26+J26+N26+R26</f>
        <v>0</v>
      </c>
      <c r="W26" s="38">
        <f>G26+K26+O26+S26</f>
        <v>0</v>
      </c>
      <c r="X26" s="39">
        <f>U26+V26</f>
        <v>0</v>
      </c>
    </row>
    <row r="27" spans="1:24" s="21" customFormat="1" ht="19.5" customHeight="1">
      <c r="A27" s="43">
        <v>19</v>
      </c>
      <c r="B27" s="41"/>
      <c r="C27" s="30"/>
      <c r="D27" s="42"/>
      <c r="E27" s="32"/>
      <c r="F27" s="33"/>
      <c r="G27" s="34"/>
      <c r="H27" s="35">
        <f>E27+F27</f>
        <v>0</v>
      </c>
      <c r="I27" s="32"/>
      <c r="J27" s="33"/>
      <c r="K27" s="34"/>
      <c r="L27" s="35">
        <f>I27+J27</f>
        <v>0</v>
      </c>
      <c r="M27" s="32"/>
      <c r="N27" s="33"/>
      <c r="O27" s="34"/>
      <c r="P27" s="35">
        <f>M27+N27</f>
        <v>0</v>
      </c>
      <c r="Q27" s="32"/>
      <c r="R27" s="33"/>
      <c r="S27" s="34"/>
      <c r="T27" s="35">
        <f>Q27+R27</f>
        <v>0</v>
      </c>
      <c r="U27" s="36">
        <f>E27+I27+M27+Q27</f>
        <v>0</v>
      </c>
      <c r="V27" s="37">
        <f>F27+J27+N27+R27</f>
        <v>0</v>
      </c>
      <c r="W27" s="38">
        <f>G27+K27+O27+S27</f>
        <v>0</v>
      </c>
      <c r="X27" s="39">
        <f>U27+V27</f>
        <v>0</v>
      </c>
    </row>
    <row r="28" spans="1:24" s="21" customFormat="1" ht="19.5" customHeight="1">
      <c r="A28" s="43">
        <v>20</v>
      </c>
      <c r="B28" s="41"/>
      <c r="C28" s="30"/>
      <c r="D28" s="42"/>
      <c r="E28" s="32"/>
      <c r="F28" s="33"/>
      <c r="G28" s="34"/>
      <c r="H28" s="35">
        <f>E28+F28</f>
        <v>0</v>
      </c>
      <c r="I28" s="32"/>
      <c r="J28" s="33"/>
      <c r="K28" s="34"/>
      <c r="L28" s="35">
        <f>I28+J28</f>
        <v>0</v>
      </c>
      <c r="M28" s="32"/>
      <c r="N28" s="33"/>
      <c r="O28" s="34"/>
      <c r="P28" s="35">
        <f>M28+N28</f>
        <v>0</v>
      </c>
      <c r="Q28" s="32"/>
      <c r="R28" s="33"/>
      <c r="S28" s="34"/>
      <c r="T28" s="35">
        <f>Q28+R28</f>
        <v>0</v>
      </c>
      <c r="U28" s="36">
        <f>E28+I28+M28+Q28</f>
        <v>0</v>
      </c>
      <c r="V28" s="37">
        <f>F28+J28+N28+R28</f>
        <v>0</v>
      </c>
      <c r="W28" s="38">
        <f>G28+K28+O28+S28</f>
        <v>0</v>
      </c>
      <c r="X28" s="39">
        <f>U28+V28</f>
        <v>0</v>
      </c>
    </row>
    <row r="29" spans="1:24" s="21" customFormat="1" ht="19.5" customHeight="1">
      <c r="A29" s="43">
        <v>21</v>
      </c>
      <c r="B29" s="41"/>
      <c r="C29" s="30"/>
      <c r="D29" s="42"/>
      <c r="E29" s="32"/>
      <c r="F29" s="33"/>
      <c r="G29" s="34"/>
      <c r="H29" s="35">
        <f>E29+F29</f>
        <v>0</v>
      </c>
      <c r="I29" s="32"/>
      <c r="J29" s="33"/>
      <c r="K29" s="34"/>
      <c r="L29" s="35">
        <f>I29+J29</f>
        <v>0</v>
      </c>
      <c r="M29" s="32"/>
      <c r="N29" s="33"/>
      <c r="O29" s="34"/>
      <c r="P29" s="35">
        <f>M29+N29</f>
        <v>0</v>
      </c>
      <c r="Q29" s="32"/>
      <c r="R29" s="33"/>
      <c r="S29" s="34"/>
      <c r="T29" s="35">
        <f>Q29+R29</f>
        <v>0</v>
      </c>
      <c r="U29" s="36">
        <f>E29+I29+M29+Q29</f>
        <v>0</v>
      </c>
      <c r="V29" s="37">
        <f>F29+J29+N29+R29</f>
        <v>0</v>
      </c>
      <c r="W29" s="38">
        <f>G29+K29+O29+S29</f>
        <v>0</v>
      </c>
      <c r="X29" s="39">
        <f>U29+V29</f>
        <v>0</v>
      </c>
    </row>
    <row r="30" spans="1:24" s="21" customFormat="1" ht="19.5" customHeight="1">
      <c r="A30" s="43">
        <v>22</v>
      </c>
      <c r="B30" s="41"/>
      <c r="C30" s="30"/>
      <c r="D30" s="42"/>
      <c r="E30" s="32"/>
      <c r="F30" s="33"/>
      <c r="G30" s="34"/>
      <c r="H30" s="35">
        <f>E30+F30</f>
        <v>0</v>
      </c>
      <c r="I30" s="32"/>
      <c r="J30" s="33"/>
      <c r="K30" s="34"/>
      <c r="L30" s="35">
        <f>I30+J30</f>
        <v>0</v>
      </c>
      <c r="M30" s="32"/>
      <c r="N30" s="33"/>
      <c r="O30" s="34"/>
      <c r="P30" s="35">
        <f>M30+N30</f>
        <v>0</v>
      </c>
      <c r="Q30" s="32"/>
      <c r="R30" s="33"/>
      <c r="S30" s="34"/>
      <c r="T30" s="35">
        <f>Q30+R30</f>
        <v>0</v>
      </c>
      <c r="U30" s="36">
        <f>E30+I30+M30+Q30</f>
        <v>0</v>
      </c>
      <c r="V30" s="37">
        <f>F30+J30+N30+R30</f>
        <v>0</v>
      </c>
      <c r="W30" s="38">
        <f>G30+K30+O30+S30</f>
        <v>0</v>
      </c>
      <c r="X30" s="39">
        <f>U30+V30</f>
        <v>0</v>
      </c>
    </row>
    <row r="31" spans="1:24" s="21" customFormat="1" ht="19.5" customHeight="1">
      <c r="A31" s="43">
        <v>23</v>
      </c>
      <c r="B31" s="41"/>
      <c r="C31" s="30"/>
      <c r="D31" s="42"/>
      <c r="E31" s="32"/>
      <c r="F31" s="33"/>
      <c r="G31" s="34"/>
      <c r="H31" s="35">
        <f>E31+F31</f>
        <v>0</v>
      </c>
      <c r="I31" s="32"/>
      <c r="J31" s="33"/>
      <c r="K31" s="34"/>
      <c r="L31" s="35">
        <f>I31+J31</f>
        <v>0</v>
      </c>
      <c r="M31" s="32"/>
      <c r="N31" s="33"/>
      <c r="O31" s="34"/>
      <c r="P31" s="35">
        <f>M31+N31</f>
        <v>0</v>
      </c>
      <c r="Q31" s="32"/>
      <c r="R31" s="33"/>
      <c r="S31" s="34"/>
      <c r="T31" s="35">
        <f>Q31+R31</f>
        <v>0</v>
      </c>
      <c r="U31" s="36">
        <f>E31+I31+M31+Q31</f>
        <v>0</v>
      </c>
      <c r="V31" s="37">
        <f>F31+J31+N31+R31</f>
        <v>0</v>
      </c>
      <c r="W31" s="38">
        <f>G31+K31+O31+S31</f>
        <v>0</v>
      </c>
      <c r="X31" s="39">
        <f>U31+V31</f>
        <v>0</v>
      </c>
    </row>
    <row r="32" spans="1:24" s="21" customFormat="1" ht="19.5" customHeight="1">
      <c r="A32" s="43">
        <v>24</v>
      </c>
      <c r="B32" s="41"/>
      <c r="C32" s="30"/>
      <c r="D32" s="42"/>
      <c r="E32" s="32"/>
      <c r="F32" s="33"/>
      <c r="G32" s="34"/>
      <c r="H32" s="35">
        <f>E32+F32</f>
        <v>0</v>
      </c>
      <c r="I32" s="32"/>
      <c r="J32" s="33"/>
      <c r="K32" s="34"/>
      <c r="L32" s="35">
        <f>I32+J32</f>
        <v>0</v>
      </c>
      <c r="M32" s="32"/>
      <c r="N32" s="33"/>
      <c r="O32" s="34"/>
      <c r="P32" s="35">
        <f>M32+N32</f>
        <v>0</v>
      </c>
      <c r="Q32" s="32"/>
      <c r="R32" s="33"/>
      <c r="S32" s="34"/>
      <c r="T32" s="35">
        <f>Q32+R32</f>
        <v>0</v>
      </c>
      <c r="U32" s="36">
        <f>E32+I32+M32+Q32</f>
        <v>0</v>
      </c>
      <c r="V32" s="37">
        <f>F32+J32+N32+R32</f>
        <v>0</v>
      </c>
      <c r="W32" s="38">
        <f>G32+K32+O32+S32</f>
        <v>0</v>
      </c>
      <c r="X32" s="39">
        <f>U32+V32</f>
        <v>0</v>
      </c>
    </row>
    <row r="33" spans="1:24" s="21" customFormat="1" ht="19.5" customHeight="1" thickBot="1">
      <c r="A33" s="44">
        <v>25</v>
      </c>
      <c r="B33" s="45"/>
      <c r="C33" s="46"/>
      <c r="D33" s="47"/>
      <c r="E33" s="48"/>
      <c r="F33" s="49"/>
      <c r="G33" s="50"/>
      <c r="H33" s="51">
        <f>E33+F33</f>
        <v>0</v>
      </c>
      <c r="I33" s="48"/>
      <c r="J33" s="49"/>
      <c r="K33" s="50"/>
      <c r="L33" s="51">
        <f>I33+J33</f>
        <v>0</v>
      </c>
      <c r="M33" s="48"/>
      <c r="N33" s="49"/>
      <c r="O33" s="50"/>
      <c r="P33" s="51">
        <f>M33+N33</f>
        <v>0</v>
      </c>
      <c r="Q33" s="48"/>
      <c r="R33" s="49"/>
      <c r="S33" s="50"/>
      <c r="T33" s="51">
        <f>Q33+R33</f>
        <v>0</v>
      </c>
      <c r="U33" s="52">
        <f>E33+I33+M33+Q33</f>
        <v>0</v>
      </c>
      <c r="V33" s="53">
        <f>F33+J33+N33+R33</f>
        <v>0</v>
      </c>
      <c r="W33" s="54">
        <f>G33+K33+O33+S33</f>
        <v>0</v>
      </c>
      <c r="X33" s="55">
        <f>U33+V33</f>
        <v>0</v>
      </c>
    </row>
    <row r="34" spans="1:24" s="21" customFormat="1" ht="19.5" customHeight="1" hidden="1">
      <c r="A34" s="69">
        <v>26</v>
      </c>
      <c r="B34" s="70"/>
      <c r="C34" s="71"/>
      <c r="D34" s="72"/>
      <c r="E34" s="32"/>
      <c r="F34" s="33"/>
      <c r="G34" s="34"/>
      <c r="H34" s="35">
        <f aca="true" t="shared" si="0" ref="H34:H44">E34+F34</f>
        <v>0</v>
      </c>
      <c r="I34" s="32"/>
      <c r="J34" s="33"/>
      <c r="K34" s="34"/>
      <c r="L34" s="35">
        <f aca="true" t="shared" si="1" ref="L34:L44">I34+J34</f>
        <v>0</v>
      </c>
      <c r="M34" s="32"/>
      <c r="N34" s="33"/>
      <c r="O34" s="34"/>
      <c r="P34" s="35">
        <f aca="true" t="shared" si="2" ref="P34:P44">M34+N34</f>
        <v>0</v>
      </c>
      <c r="Q34" s="32"/>
      <c r="R34" s="33"/>
      <c r="S34" s="34"/>
      <c r="T34" s="35">
        <f aca="true" t="shared" si="3" ref="T34:T44">Q34+R34</f>
        <v>0</v>
      </c>
      <c r="U34" s="36">
        <f aca="true" t="shared" si="4" ref="U34:U44">E34+I34+M34+Q34</f>
        <v>0</v>
      </c>
      <c r="V34" s="37">
        <f aca="true" t="shared" si="5" ref="V34:V44">F34+J34+N34+R34</f>
        <v>0</v>
      </c>
      <c r="W34" s="38">
        <f aca="true" t="shared" si="6" ref="W34:W44">G34+K34+O34+S34</f>
        <v>0</v>
      </c>
      <c r="X34" s="39">
        <f aca="true" t="shared" si="7" ref="X34:X44">U34+V34</f>
        <v>0</v>
      </c>
    </row>
    <row r="35" spans="1:24" s="21" customFormat="1" ht="19.5" customHeight="1" hidden="1">
      <c r="A35" s="43">
        <v>27</v>
      </c>
      <c r="B35" s="29"/>
      <c r="C35" s="30"/>
      <c r="D35" s="31"/>
      <c r="E35" s="32"/>
      <c r="F35" s="33"/>
      <c r="G35" s="34"/>
      <c r="H35" s="35">
        <f t="shared" si="0"/>
        <v>0</v>
      </c>
      <c r="I35" s="32"/>
      <c r="J35" s="33"/>
      <c r="K35" s="34"/>
      <c r="L35" s="35">
        <f t="shared" si="1"/>
        <v>0</v>
      </c>
      <c r="M35" s="32"/>
      <c r="N35" s="33"/>
      <c r="O35" s="34"/>
      <c r="P35" s="35">
        <f t="shared" si="2"/>
        <v>0</v>
      </c>
      <c r="Q35" s="32"/>
      <c r="R35" s="33"/>
      <c r="S35" s="34"/>
      <c r="T35" s="35">
        <f t="shared" si="3"/>
        <v>0</v>
      </c>
      <c r="U35" s="36">
        <f t="shared" si="4"/>
        <v>0</v>
      </c>
      <c r="V35" s="37">
        <f t="shared" si="5"/>
        <v>0</v>
      </c>
      <c r="W35" s="38">
        <f t="shared" si="6"/>
        <v>0</v>
      </c>
      <c r="X35" s="39">
        <f t="shared" si="7"/>
        <v>0</v>
      </c>
    </row>
    <row r="36" spans="1:24" s="21" customFormat="1" ht="19.5" customHeight="1" hidden="1">
      <c r="A36" s="43">
        <v>28</v>
      </c>
      <c r="B36" s="29"/>
      <c r="C36" s="30"/>
      <c r="D36" s="31"/>
      <c r="E36" s="32"/>
      <c r="F36" s="33"/>
      <c r="G36" s="34"/>
      <c r="H36" s="35">
        <f t="shared" si="0"/>
        <v>0</v>
      </c>
      <c r="I36" s="32"/>
      <c r="J36" s="33"/>
      <c r="K36" s="34"/>
      <c r="L36" s="35">
        <f t="shared" si="1"/>
        <v>0</v>
      </c>
      <c r="M36" s="32"/>
      <c r="N36" s="33"/>
      <c r="O36" s="34"/>
      <c r="P36" s="35">
        <f t="shared" si="2"/>
        <v>0</v>
      </c>
      <c r="Q36" s="32"/>
      <c r="R36" s="33"/>
      <c r="S36" s="34"/>
      <c r="T36" s="35">
        <f t="shared" si="3"/>
        <v>0</v>
      </c>
      <c r="U36" s="36">
        <f t="shared" si="4"/>
        <v>0</v>
      </c>
      <c r="V36" s="37">
        <f t="shared" si="5"/>
        <v>0</v>
      </c>
      <c r="W36" s="38">
        <f t="shared" si="6"/>
        <v>0</v>
      </c>
      <c r="X36" s="39">
        <f t="shared" si="7"/>
        <v>0</v>
      </c>
    </row>
    <row r="37" spans="1:24" s="21" customFormat="1" ht="19.5" customHeight="1" hidden="1">
      <c r="A37" s="43">
        <v>29</v>
      </c>
      <c r="B37" s="29"/>
      <c r="C37" s="30"/>
      <c r="D37" s="31"/>
      <c r="E37" s="32"/>
      <c r="F37" s="33"/>
      <c r="G37" s="34"/>
      <c r="H37" s="35">
        <f t="shared" si="0"/>
        <v>0</v>
      </c>
      <c r="I37" s="32"/>
      <c r="J37" s="33"/>
      <c r="K37" s="34"/>
      <c r="L37" s="35">
        <f t="shared" si="1"/>
        <v>0</v>
      </c>
      <c r="M37" s="32"/>
      <c r="N37" s="33"/>
      <c r="O37" s="34"/>
      <c r="P37" s="35">
        <f t="shared" si="2"/>
        <v>0</v>
      </c>
      <c r="Q37" s="32"/>
      <c r="R37" s="33"/>
      <c r="S37" s="34"/>
      <c r="T37" s="35">
        <f t="shared" si="3"/>
        <v>0</v>
      </c>
      <c r="U37" s="36">
        <f t="shared" si="4"/>
        <v>0</v>
      </c>
      <c r="V37" s="37">
        <f t="shared" si="5"/>
        <v>0</v>
      </c>
      <c r="W37" s="38">
        <f t="shared" si="6"/>
        <v>0</v>
      </c>
      <c r="X37" s="39">
        <f t="shared" si="7"/>
        <v>0</v>
      </c>
    </row>
    <row r="38" spans="1:24" s="21" customFormat="1" ht="19.5" customHeight="1" hidden="1">
      <c r="A38" s="43">
        <v>30</v>
      </c>
      <c r="B38" s="29"/>
      <c r="C38" s="30"/>
      <c r="D38" s="31"/>
      <c r="E38" s="32"/>
      <c r="F38" s="33"/>
      <c r="G38" s="34"/>
      <c r="H38" s="35">
        <f t="shared" si="0"/>
        <v>0</v>
      </c>
      <c r="I38" s="32"/>
      <c r="J38" s="33"/>
      <c r="K38" s="34"/>
      <c r="L38" s="35">
        <f t="shared" si="1"/>
        <v>0</v>
      </c>
      <c r="M38" s="32"/>
      <c r="N38" s="33"/>
      <c r="O38" s="34"/>
      <c r="P38" s="35">
        <f t="shared" si="2"/>
        <v>0</v>
      </c>
      <c r="Q38" s="32"/>
      <c r="R38" s="33"/>
      <c r="S38" s="34"/>
      <c r="T38" s="35">
        <f t="shared" si="3"/>
        <v>0</v>
      </c>
      <c r="U38" s="36">
        <f t="shared" si="4"/>
        <v>0</v>
      </c>
      <c r="V38" s="37">
        <f t="shared" si="5"/>
        <v>0</v>
      </c>
      <c r="W38" s="38">
        <f t="shared" si="6"/>
        <v>0</v>
      </c>
      <c r="X38" s="39">
        <f t="shared" si="7"/>
        <v>0</v>
      </c>
    </row>
    <row r="39" spans="1:24" s="21" customFormat="1" ht="19.5" customHeight="1" hidden="1">
      <c r="A39" s="43">
        <v>31</v>
      </c>
      <c r="B39" s="29"/>
      <c r="C39" s="30"/>
      <c r="D39" s="31"/>
      <c r="E39" s="32"/>
      <c r="F39" s="33"/>
      <c r="G39" s="34"/>
      <c r="H39" s="35">
        <f t="shared" si="0"/>
        <v>0</v>
      </c>
      <c r="I39" s="32"/>
      <c r="J39" s="33"/>
      <c r="K39" s="34"/>
      <c r="L39" s="35">
        <f t="shared" si="1"/>
        <v>0</v>
      </c>
      <c r="M39" s="32"/>
      <c r="N39" s="33"/>
      <c r="O39" s="34"/>
      <c r="P39" s="35">
        <f t="shared" si="2"/>
        <v>0</v>
      </c>
      <c r="Q39" s="32"/>
      <c r="R39" s="33"/>
      <c r="S39" s="34"/>
      <c r="T39" s="35">
        <f t="shared" si="3"/>
        <v>0</v>
      </c>
      <c r="U39" s="36">
        <f t="shared" si="4"/>
        <v>0</v>
      </c>
      <c r="V39" s="37">
        <f t="shared" si="5"/>
        <v>0</v>
      </c>
      <c r="W39" s="38">
        <f t="shared" si="6"/>
        <v>0</v>
      </c>
      <c r="X39" s="39">
        <f t="shared" si="7"/>
        <v>0</v>
      </c>
    </row>
    <row r="40" spans="1:24" s="21" customFormat="1" ht="19.5" customHeight="1" hidden="1">
      <c r="A40" s="43">
        <v>32</v>
      </c>
      <c r="B40" s="41"/>
      <c r="C40" s="56"/>
      <c r="D40" s="42"/>
      <c r="E40" s="32"/>
      <c r="F40" s="33"/>
      <c r="G40" s="34"/>
      <c r="H40" s="35">
        <f t="shared" si="0"/>
        <v>0</v>
      </c>
      <c r="I40" s="32"/>
      <c r="J40" s="33"/>
      <c r="K40" s="34"/>
      <c r="L40" s="35">
        <f t="shared" si="1"/>
        <v>0</v>
      </c>
      <c r="M40" s="32"/>
      <c r="N40" s="33"/>
      <c r="O40" s="34"/>
      <c r="P40" s="35">
        <f t="shared" si="2"/>
        <v>0</v>
      </c>
      <c r="Q40" s="32"/>
      <c r="R40" s="33"/>
      <c r="S40" s="34"/>
      <c r="T40" s="35">
        <f t="shared" si="3"/>
        <v>0</v>
      </c>
      <c r="U40" s="36">
        <f t="shared" si="4"/>
        <v>0</v>
      </c>
      <c r="V40" s="37">
        <f t="shared" si="5"/>
        <v>0</v>
      </c>
      <c r="W40" s="38">
        <f t="shared" si="6"/>
        <v>0</v>
      </c>
      <c r="X40" s="39">
        <f t="shared" si="7"/>
        <v>0</v>
      </c>
    </row>
    <row r="41" spans="1:24" s="21" customFormat="1" ht="19.5" customHeight="1" hidden="1">
      <c r="A41" s="43">
        <v>33</v>
      </c>
      <c r="B41" s="41"/>
      <c r="C41" s="56"/>
      <c r="D41" s="42"/>
      <c r="E41" s="32"/>
      <c r="F41" s="33"/>
      <c r="G41" s="34"/>
      <c r="H41" s="35">
        <f t="shared" si="0"/>
        <v>0</v>
      </c>
      <c r="I41" s="32"/>
      <c r="J41" s="33"/>
      <c r="K41" s="34"/>
      <c r="L41" s="35">
        <f t="shared" si="1"/>
        <v>0</v>
      </c>
      <c r="M41" s="32"/>
      <c r="N41" s="33"/>
      <c r="O41" s="34"/>
      <c r="P41" s="35">
        <f t="shared" si="2"/>
        <v>0</v>
      </c>
      <c r="Q41" s="32"/>
      <c r="R41" s="33"/>
      <c r="S41" s="34"/>
      <c r="T41" s="35">
        <f t="shared" si="3"/>
        <v>0</v>
      </c>
      <c r="U41" s="36">
        <f t="shared" si="4"/>
        <v>0</v>
      </c>
      <c r="V41" s="37">
        <f t="shared" si="5"/>
        <v>0</v>
      </c>
      <c r="W41" s="38">
        <f t="shared" si="6"/>
        <v>0</v>
      </c>
      <c r="X41" s="39">
        <f t="shared" si="7"/>
        <v>0</v>
      </c>
    </row>
    <row r="42" spans="1:24" s="21" customFormat="1" ht="19.5" customHeight="1" hidden="1">
      <c r="A42" s="43">
        <v>34</v>
      </c>
      <c r="B42" s="41"/>
      <c r="C42" s="56"/>
      <c r="D42" s="42"/>
      <c r="E42" s="32"/>
      <c r="F42" s="33"/>
      <c r="G42" s="34"/>
      <c r="H42" s="35">
        <f t="shared" si="0"/>
        <v>0</v>
      </c>
      <c r="I42" s="32"/>
      <c r="J42" s="33"/>
      <c r="K42" s="34"/>
      <c r="L42" s="35">
        <f t="shared" si="1"/>
        <v>0</v>
      </c>
      <c r="M42" s="32"/>
      <c r="N42" s="33"/>
      <c r="O42" s="34"/>
      <c r="P42" s="35">
        <f t="shared" si="2"/>
        <v>0</v>
      </c>
      <c r="Q42" s="32"/>
      <c r="R42" s="33"/>
      <c r="S42" s="34"/>
      <c r="T42" s="35">
        <f t="shared" si="3"/>
        <v>0</v>
      </c>
      <c r="U42" s="36">
        <f t="shared" si="4"/>
        <v>0</v>
      </c>
      <c r="V42" s="37">
        <f t="shared" si="5"/>
        <v>0</v>
      </c>
      <c r="W42" s="38">
        <f t="shared" si="6"/>
        <v>0</v>
      </c>
      <c r="X42" s="39">
        <f t="shared" si="7"/>
        <v>0</v>
      </c>
    </row>
    <row r="43" spans="1:24" s="21" customFormat="1" ht="19.5" customHeight="1" hidden="1">
      <c r="A43" s="43">
        <v>35</v>
      </c>
      <c r="B43" s="41"/>
      <c r="C43" s="56"/>
      <c r="D43" s="42"/>
      <c r="E43" s="32"/>
      <c r="F43" s="33"/>
      <c r="G43" s="34"/>
      <c r="H43" s="35">
        <f t="shared" si="0"/>
        <v>0</v>
      </c>
      <c r="I43" s="32"/>
      <c r="J43" s="33"/>
      <c r="K43" s="34"/>
      <c r="L43" s="35">
        <f t="shared" si="1"/>
        <v>0</v>
      </c>
      <c r="M43" s="32"/>
      <c r="N43" s="33"/>
      <c r="O43" s="34"/>
      <c r="P43" s="35">
        <f t="shared" si="2"/>
        <v>0</v>
      </c>
      <c r="Q43" s="32"/>
      <c r="R43" s="33"/>
      <c r="S43" s="34"/>
      <c r="T43" s="35">
        <f t="shared" si="3"/>
        <v>0</v>
      </c>
      <c r="U43" s="36">
        <f t="shared" si="4"/>
        <v>0</v>
      </c>
      <c r="V43" s="37">
        <f t="shared" si="5"/>
        <v>0</v>
      </c>
      <c r="W43" s="38">
        <f t="shared" si="6"/>
        <v>0</v>
      </c>
      <c r="X43" s="39">
        <f t="shared" si="7"/>
        <v>0</v>
      </c>
    </row>
    <row r="44" spans="1:24" s="21" customFormat="1" ht="19.5" customHeight="1" hidden="1" thickBot="1">
      <c r="A44" s="44">
        <v>36</v>
      </c>
      <c r="B44" s="45"/>
      <c r="C44" s="46"/>
      <c r="D44" s="47"/>
      <c r="E44" s="48"/>
      <c r="F44" s="49"/>
      <c r="G44" s="50"/>
      <c r="H44" s="51">
        <f t="shared" si="0"/>
        <v>0</v>
      </c>
      <c r="I44" s="48"/>
      <c r="J44" s="49"/>
      <c r="K44" s="50"/>
      <c r="L44" s="51">
        <f t="shared" si="1"/>
        <v>0</v>
      </c>
      <c r="M44" s="48"/>
      <c r="N44" s="49"/>
      <c r="O44" s="50"/>
      <c r="P44" s="51">
        <f t="shared" si="2"/>
        <v>0</v>
      </c>
      <c r="Q44" s="48"/>
      <c r="R44" s="49"/>
      <c r="S44" s="50"/>
      <c r="T44" s="51">
        <f t="shared" si="3"/>
        <v>0</v>
      </c>
      <c r="U44" s="52">
        <f t="shared" si="4"/>
        <v>0</v>
      </c>
      <c r="V44" s="53">
        <f t="shared" si="5"/>
        <v>0</v>
      </c>
      <c r="W44" s="54">
        <f t="shared" si="6"/>
        <v>0</v>
      </c>
      <c r="X44" s="55">
        <f t="shared" si="7"/>
        <v>0</v>
      </c>
    </row>
  </sheetData>
  <sheetProtection sort="0"/>
  <mergeCells count="13">
    <mergeCell ref="A2:J2"/>
    <mergeCell ref="A7:A8"/>
    <mergeCell ref="B7:B8"/>
    <mergeCell ref="C7:C8"/>
    <mergeCell ref="D7:D8"/>
    <mergeCell ref="I7:L7"/>
    <mergeCell ref="K2:N2"/>
    <mergeCell ref="K4:O4"/>
    <mergeCell ref="K5:O5"/>
    <mergeCell ref="U7:X7"/>
    <mergeCell ref="M7:P7"/>
    <mergeCell ref="E7:H7"/>
    <mergeCell ref="Q7:T7"/>
  </mergeCells>
  <printOptions horizontalCentered="1"/>
  <pageMargins left="0.11811023622047245" right="0.11811023622047245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2011-12-11T16:50:16Z</cp:lastPrinted>
  <dcterms:created xsi:type="dcterms:W3CDTF">2007-09-10T11:16:26Z</dcterms:created>
  <dcterms:modified xsi:type="dcterms:W3CDTF">2017-12-17T22:19:24Z</dcterms:modified>
  <cp:category/>
  <cp:version/>
  <cp:contentType/>
  <cp:contentStatus/>
</cp:coreProperties>
</file>